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330"/>
  <workbookPr showInkAnnotation="0" autoCompressPictures="0"/>
  <bookViews>
    <workbookView xWindow="7140" yWindow="1100" windowWidth="25040" windowHeight="1782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" i="1" l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E2" i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B2" i="1"/>
</calcChain>
</file>

<file path=xl/sharedStrings.xml><?xml version="1.0" encoding="utf-8"?>
<sst xmlns="http://schemas.openxmlformats.org/spreadsheetml/2006/main" count="4" uniqueCount="2">
  <si>
    <t>Body length (mouse to heel stretched)</t>
  </si>
  <si>
    <t>Distance from ramp to top of the cage top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</si>
</sst>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Calibri"/>
      <family val="2"/>
      <scheme val="minor"/>
    </font>
    <font>
      <sz val="16"/>
      <color theme="1"/>
      <name val="Calibri"/>
      <scheme val="minor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4">
    <xf numFmtId="0" fontId="0" fillId="0" borderId="0" xfId="0"/>
    <xf numFmtId="0" fontId="1" fillId="0" borderId="1" xfId="0" applyFont="1" applyBorder="1" applyAlignment="1">
      <alignment wrapText="1"/>
    </xf>
    <xf numFmtId="0" fontId="0" fillId="0" borderId="1" xfId="0" applyBorder="1"/>
    <xf numFmtId="0" fontId="1" fillId="0" borderId="1" xfId="0" applyFont="1" applyBorder="1"/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tabSelected="1" workbookViewId="0">
      <selection activeCell="J20" sqref="J19:J20"/>
    </sheetView>
  </sheetViews>
  <sheetFormatPr baseColWidth="10" defaultRowHeight="15" x14ac:dyDescent="0"/>
  <cols>
    <col min="1" max="1" width="12.5" customWidth="1"/>
  </cols>
  <sheetData>
    <row r="1" spans="1:5" ht="120">
      <c r="A1" s="1" t="s">
        <v>0</v>
      </c>
      <c r="B1" s="1" t="s">
        <v>1</v>
      </c>
      <c r="C1" s="2"/>
      <c r="D1" s="1" t="s">
        <v>0</v>
      </c>
      <c r="E1" s="1" t="s">
        <v>1</v>
      </c>
    </row>
    <row r="2" spans="1:5" ht="20">
      <c r="A2" s="3">
        <v>8</v>
      </c>
      <c r="B2" s="3">
        <f>A2-0.7-3.4</f>
        <v>3.9</v>
      </c>
      <c r="C2" s="2"/>
      <c r="D2" s="3">
        <v>10.1</v>
      </c>
      <c r="E2" s="3">
        <f>D2-0.7-3.4</f>
        <v>6</v>
      </c>
    </row>
    <row r="3" spans="1:5" ht="20">
      <c r="A3" s="3">
        <v>8.1</v>
      </c>
      <c r="B3" s="3">
        <f t="shared" ref="B3:B42" si="0">A3-0.7-3.4</f>
        <v>3.9999999999999996</v>
      </c>
      <c r="C3" s="2"/>
      <c r="D3" s="3">
        <v>10.199999999999999</v>
      </c>
      <c r="E3" s="3">
        <f>D3-0.7-3.4</f>
        <v>6.1</v>
      </c>
    </row>
    <row r="4" spans="1:5" ht="20">
      <c r="A4" s="3">
        <v>8.1999999999999993</v>
      </c>
      <c r="B4" s="3">
        <f t="shared" si="0"/>
        <v>4.0999999999999996</v>
      </c>
      <c r="C4" s="2"/>
      <c r="D4" s="3">
        <v>10.3</v>
      </c>
      <c r="E4" s="3">
        <f>D4-0.7-3.4</f>
        <v>6.2000000000000011</v>
      </c>
    </row>
    <row r="5" spans="1:5" ht="20">
      <c r="A5" s="3">
        <v>8.3000000000000007</v>
      </c>
      <c r="B5" s="3">
        <f t="shared" si="0"/>
        <v>4.2000000000000011</v>
      </c>
      <c r="C5" s="2"/>
      <c r="D5" s="3">
        <v>10.4</v>
      </c>
      <c r="E5" s="3">
        <f>D5-0.7-3.4</f>
        <v>6.3000000000000007</v>
      </c>
    </row>
    <row r="6" spans="1:5" ht="20">
      <c r="A6" s="3">
        <v>8.4</v>
      </c>
      <c r="B6" s="3">
        <f t="shared" si="0"/>
        <v>4.3000000000000007</v>
      </c>
      <c r="C6" s="2"/>
      <c r="D6" s="3">
        <v>10.5</v>
      </c>
      <c r="E6" s="3">
        <f>D6-0.7-3.4</f>
        <v>6.4</v>
      </c>
    </row>
    <row r="7" spans="1:5" ht="20">
      <c r="A7" s="3">
        <v>8.5</v>
      </c>
      <c r="B7" s="3">
        <f t="shared" si="0"/>
        <v>4.4000000000000004</v>
      </c>
      <c r="C7" s="2"/>
      <c r="D7" s="3">
        <v>10.6</v>
      </c>
      <c r="E7" s="3">
        <f>D7-0.7-3.4</f>
        <v>6.5</v>
      </c>
    </row>
    <row r="8" spans="1:5" ht="20">
      <c r="A8" s="3">
        <v>8.6</v>
      </c>
      <c r="B8" s="3">
        <f t="shared" si="0"/>
        <v>4.5</v>
      </c>
      <c r="C8" s="2"/>
      <c r="D8" s="3">
        <v>10.7</v>
      </c>
      <c r="E8" s="3">
        <f>D8-0.7-3.4</f>
        <v>6.6</v>
      </c>
    </row>
    <row r="9" spans="1:5" ht="20">
      <c r="A9" s="3">
        <v>8.6999999999999993</v>
      </c>
      <c r="B9" s="3">
        <f t="shared" si="0"/>
        <v>4.5999999999999996</v>
      </c>
      <c r="C9" s="2"/>
      <c r="D9" s="3">
        <v>10.8</v>
      </c>
      <c r="E9" s="3">
        <f>D9-0.7-3.4</f>
        <v>6.7000000000000011</v>
      </c>
    </row>
    <row r="10" spans="1:5" ht="20">
      <c r="A10" s="3">
        <v>8.8000000000000007</v>
      </c>
      <c r="B10" s="3">
        <f t="shared" si="0"/>
        <v>4.7000000000000011</v>
      </c>
      <c r="C10" s="2"/>
      <c r="D10" s="3">
        <v>10.9</v>
      </c>
      <c r="E10" s="3">
        <f>D10-0.7-3.4</f>
        <v>6.8000000000000007</v>
      </c>
    </row>
    <row r="11" spans="1:5" ht="20">
      <c r="A11" s="3">
        <v>8.9</v>
      </c>
      <c r="B11" s="3">
        <f t="shared" si="0"/>
        <v>4.8000000000000007</v>
      </c>
      <c r="C11" s="2"/>
      <c r="D11" s="3">
        <v>11</v>
      </c>
      <c r="E11" s="3">
        <f>D11-0.7-3.4</f>
        <v>6.9</v>
      </c>
    </row>
    <row r="12" spans="1:5" ht="20">
      <c r="A12" s="3">
        <v>9</v>
      </c>
      <c r="B12" s="3">
        <f t="shared" si="0"/>
        <v>4.9000000000000004</v>
      </c>
      <c r="C12" s="2"/>
      <c r="D12" s="3">
        <v>11.1</v>
      </c>
      <c r="E12" s="3">
        <f>D12-0.7-3.4</f>
        <v>7</v>
      </c>
    </row>
    <row r="13" spans="1:5" ht="20">
      <c r="A13" s="3">
        <v>9.1</v>
      </c>
      <c r="B13" s="3">
        <f t="shared" si="0"/>
        <v>5</v>
      </c>
      <c r="C13" s="2"/>
      <c r="D13" s="3">
        <v>11.2</v>
      </c>
      <c r="E13" s="3">
        <f>D13-0.7-3.4</f>
        <v>7.1</v>
      </c>
    </row>
    <row r="14" spans="1:5" ht="20">
      <c r="A14" s="3">
        <v>9.1999999999999993</v>
      </c>
      <c r="B14" s="3">
        <f t="shared" si="0"/>
        <v>5.0999999999999996</v>
      </c>
      <c r="C14" s="2"/>
      <c r="D14" s="3">
        <v>11.3</v>
      </c>
      <c r="E14" s="3">
        <f>D14-0.7-3.4</f>
        <v>7.2000000000000011</v>
      </c>
    </row>
    <row r="15" spans="1:5" ht="20">
      <c r="A15" s="3">
        <v>9.3000000000000007</v>
      </c>
      <c r="B15" s="3">
        <f t="shared" si="0"/>
        <v>5.2000000000000011</v>
      </c>
      <c r="C15" s="2"/>
      <c r="D15" s="3">
        <v>11.4</v>
      </c>
      <c r="E15" s="3">
        <f>D15-0.7-3.4</f>
        <v>7.3000000000000007</v>
      </c>
    </row>
    <row r="16" spans="1:5" ht="20">
      <c r="A16" s="3">
        <v>9.4</v>
      </c>
      <c r="B16" s="3">
        <f t="shared" si="0"/>
        <v>5.3000000000000007</v>
      </c>
      <c r="C16" s="2"/>
      <c r="D16" s="3">
        <v>11.5</v>
      </c>
      <c r="E16" s="3">
        <f>D16-0.7-3.4</f>
        <v>7.4</v>
      </c>
    </row>
    <row r="17" spans="1:5" ht="20">
      <c r="A17" s="3">
        <v>9.4999999999999893</v>
      </c>
      <c r="B17" s="3">
        <f t="shared" si="0"/>
        <v>5.3999999999999897</v>
      </c>
      <c r="C17" s="2"/>
      <c r="D17" s="3">
        <v>11.6</v>
      </c>
      <c r="E17" s="3">
        <f>D17-0.7-3.4</f>
        <v>7.5</v>
      </c>
    </row>
    <row r="18" spans="1:5" ht="20">
      <c r="A18" s="3">
        <v>9.5999999999999908</v>
      </c>
      <c r="B18" s="3">
        <f t="shared" si="0"/>
        <v>5.4999999999999911</v>
      </c>
      <c r="C18" s="2"/>
      <c r="D18" s="3">
        <v>11.7</v>
      </c>
      <c r="E18" s="3">
        <f>D18-0.7-3.4</f>
        <v>7.6</v>
      </c>
    </row>
    <row r="19" spans="1:5" ht="20">
      <c r="A19" s="3">
        <v>9.6999999999999904</v>
      </c>
      <c r="B19" s="3">
        <f t="shared" si="0"/>
        <v>5.5999999999999908</v>
      </c>
      <c r="C19" s="2"/>
      <c r="D19" s="3">
        <v>11.8</v>
      </c>
      <c r="E19" s="3">
        <f>D19-0.7-3.4</f>
        <v>7.7000000000000011</v>
      </c>
    </row>
    <row r="20" spans="1:5" ht="20">
      <c r="A20" s="3">
        <v>9.7999999999999901</v>
      </c>
      <c r="B20" s="3">
        <f t="shared" si="0"/>
        <v>5.6999999999999904</v>
      </c>
      <c r="C20" s="2"/>
      <c r="D20" s="3">
        <v>11.9</v>
      </c>
      <c r="E20" s="3">
        <f>D20-0.7-3.4</f>
        <v>7.8000000000000007</v>
      </c>
    </row>
    <row r="21" spans="1:5" ht="20">
      <c r="A21" s="3">
        <v>9.8999999999999897</v>
      </c>
      <c r="B21" s="3">
        <f t="shared" si="0"/>
        <v>5.7999999999999901</v>
      </c>
      <c r="C21" s="2"/>
      <c r="D21" s="3">
        <v>12</v>
      </c>
      <c r="E21" s="3">
        <f>D21-0.7-3.4</f>
        <v>7.9</v>
      </c>
    </row>
    <row r="22" spans="1:5" ht="20">
      <c r="A22" s="3">
        <v>9.9999999999999893</v>
      </c>
      <c r="B22" s="3">
        <f t="shared" si="0"/>
        <v>5.8999999999999897</v>
      </c>
      <c r="C22" s="2"/>
      <c r="D22" s="2"/>
      <c r="E22" s="2"/>
    </row>
  </sheetData>
  <phoneticPr fontId="2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Zhen Yan</dc:creator>
  <cp:lastModifiedBy>Zhen Yan</cp:lastModifiedBy>
  <cp:lastPrinted>2018-01-05T20:41:05Z</cp:lastPrinted>
  <dcterms:created xsi:type="dcterms:W3CDTF">2018-01-05T20:33:45Z</dcterms:created>
  <dcterms:modified xsi:type="dcterms:W3CDTF">2018-01-05T20:47:32Z</dcterms:modified>
</cp:coreProperties>
</file>